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E:\Projects\Neft Energies\Certificate Importer\"/>
    </mc:Choice>
  </mc:AlternateContent>
  <xr:revisionPtr revIDLastSave="0" documentId="13_ncr:1_{855B7BAA-D5BD-4E54-B0D2-C0F62239FC8A}" xr6:coauthVersionLast="47" xr6:coauthVersionMax="47" xr10:uidLastSave="{00000000-0000-0000-0000-000000000000}"/>
  <bookViews>
    <workbookView xWindow="-120" yWindow="-120" windowWidth="38640" windowHeight="21240" xr2:uid="{DA205EAA-5033-4BC1-B045-C34CD178BACE}"/>
  </bookViews>
  <sheets>
    <sheet name="Sheet1" sheetId="1" r:id="rId1"/>
  </sheets>
  <definedNames>
    <definedName name="_xlnm._FilterDatabase" localSheetId="0" hidden="1">Sheet1!$A$1:$L$6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<sst xmlns="http://schemas.openxmlformats.org/spreadsheetml/2006/main" count="52" uniqueCount="30">
  <si>
    <t>NEFT CERTIFICATE NUMBER</t>
  </si>
  <si>
    <t>NAME</t>
  </si>
  <si>
    <t>ID NO</t>
  </si>
  <si>
    <t>COMPANY</t>
  </si>
  <si>
    <t>INSTRUCTOR</t>
  </si>
  <si>
    <t>COURSE NAME</t>
  </si>
  <si>
    <t>MONTH</t>
  </si>
  <si>
    <t>ACTUAL DATE</t>
  </si>
  <si>
    <t>ISSUE DATE</t>
  </si>
  <si>
    <t>EXPIRATION DATE</t>
  </si>
  <si>
    <t>LOCATION</t>
  </si>
  <si>
    <t>SESSION NO.</t>
  </si>
  <si>
    <t>AHMED ABDULAZIZ ALSAIF</t>
  </si>
  <si>
    <t>ANAS HUSSAIN AL MAZEDI</t>
  </si>
  <si>
    <t>HUSSAIN MOHAMMED SALEH AL MEER</t>
  </si>
  <si>
    <t>MOHAMMED WASEL ALKHALAS</t>
  </si>
  <si>
    <t>MOAAMEN ABDELHAMID BAHIG MOHAMED</t>
  </si>
  <si>
    <t>FORKLIFT SAFE OPERATION</t>
  </si>
  <si>
    <t>SCAFFOLDING SUPERVISOR</t>
  </si>
  <si>
    <t>SEN - 2024 - 0021</t>
  </si>
  <si>
    <t>SEN - 2024 - 0034</t>
  </si>
  <si>
    <t>Advance Energy System ( Ades )</t>
  </si>
  <si>
    <t>NEFT</t>
  </si>
  <si>
    <t>Jan24</t>
  </si>
  <si>
    <t>Omar Salem Mohammed</t>
  </si>
  <si>
    <t>NEFT - 2024 - 0177</t>
  </si>
  <si>
    <t>NEFT - 2024 - 0178</t>
  </si>
  <si>
    <t>NEFT - 2024 - 0179</t>
  </si>
  <si>
    <t>NEFT - 2024 - 0180</t>
  </si>
  <si>
    <t>NEFT - 2024 - 0212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</si>
</sst>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/mmm/yy;@"/>
    <numFmt numFmtId="165" formatCode="[$-409]d/mmm/yy;@"/>
  </numFmts>
  <fonts count="4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 applyProtection="1">
      <alignment horizontal="center"/>
      <protection locked="0"/>
    </xf>
  </cellXfs>
  <cellStyles count="3">
    <cellStyle name="Normal" xfId="0" builtinId="0"/>
    <cellStyle name="Normal 2" xfId="2" xr:uid="{3A4AC296-CB0A-4DEB-94C3-68EDB05005A7}"/>
    <cellStyle name="Normal 4" xfId="1" xr:uid="{895E496D-FD1C-4C3B-A3DE-A0959A2F6B6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nan Mohammed Boulaqi" id="{E53D183E-3197-4AA4-8FF6-1FEAEA466110}" userId="S-1-5-21-2434570699-1356113704-535596537-711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951" dT="2024-03-20T10:21:16.43" personId="{E53D183E-3197-4AA4-8FF6-1FEAEA466110}" id="{EFC91E3C-0D62-4B4B-B19B-7C576B7AC550}">
    <text>FAIL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EE27D-EBE3-482E-87A2-C82CD4943488}">
  <dimension ref="A1:L6"/>
  <sheetViews>
    <sheetView tabSelected="1" zoomScale="70" zoomScaleNormal="70" workbookViewId="0">
      <selection activeCell="I30" sqref="I30"/>
    </sheetView>
  </sheetViews>
  <sheetFormatPr defaultRowHeight="15" x14ac:dyDescent="0.25"/>
  <cols>
    <col min="1" max="1" width="46.42578125" customWidth="1"/>
    <col min="2" max="2" width="49.85546875" bestFit="1" customWidth="1"/>
    <col min="3" max="3" width="34.85546875" customWidth="1"/>
    <col min="4" max="4" width="43.42578125" bestFit="1" customWidth="1"/>
    <col min="5" max="5" width="36.42578125" customWidth="1"/>
    <col min="6" max="6" width="65" bestFit="1" customWidth="1"/>
    <col min="7" max="7" width="25.42578125" customWidth="1"/>
    <col min="8" max="8" width="30.85546875" customWidth="1"/>
    <col min="9" max="9" width="27.5703125" customWidth="1"/>
    <col min="10" max="10" width="37.140625" customWidth="1"/>
    <col min="11" max="11" width="36.5703125" customWidth="1"/>
    <col min="12" max="12" width="28.570312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1" t="s">
        <v>11</v>
      </c>
    </row>
    <row r="2" spans="1:12" x14ac:dyDescent="0.25">
      <c r="A2" s="3" t="s">
        <v>25</v>
      </c>
      <c r="B2" s="3" t="s">
        <v>12</v>
      </c>
      <c r="C2" s="3">
        <v>211715</v>
      </c>
      <c r="D2" s="3" t="s">
        <v>21</v>
      </c>
      <c r="E2" s="3" t="s">
        <v>24</v>
      </c>
      <c r="F2" s="3" t="s">
        <v>17</v>
      </c>
      <c r="G2" s="3" t="s">
        <v>23</v>
      </c>
      <c r="H2" s="4">
        <v>45294</v>
      </c>
      <c r="I2" s="4">
        <v>45294</v>
      </c>
      <c r="J2" s="4">
        <v>46024</v>
      </c>
      <c r="K2" s="3" t="s">
        <v>22</v>
      </c>
      <c r="L2" s="3" t="s">
        <v>19</v>
      </c>
    </row>
    <row r="3" spans="1:12" x14ac:dyDescent="0.25">
      <c r="A3" s="3" t="s">
        <v>26</v>
      </c>
      <c r="B3" s="3" t="s">
        <v>13</v>
      </c>
      <c r="C3" s="3">
        <v>213231</v>
      </c>
      <c r="D3" s="3" t="s">
        <v>21</v>
      </c>
      <c r="E3" s="3" t="s">
        <v>24</v>
      </c>
      <c r="F3" s="3" t="s">
        <v>17</v>
      </c>
      <c r="G3" s="3" t="s">
        <v>23</v>
      </c>
      <c r="H3" s="4">
        <v>45294</v>
      </c>
      <c r="I3" s="4">
        <v>45294</v>
      </c>
      <c r="J3" s="4">
        <v>46024</v>
      </c>
      <c r="K3" s="3" t="s">
        <v>22</v>
      </c>
      <c r="L3" s="3" t="s">
        <v>19</v>
      </c>
    </row>
    <row r="4" spans="1:12" x14ac:dyDescent="0.25">
      <c r="A4" s="3" t="s">
        <v>27</v>
      </c>
      <c r="B4" s="3" t="s">
        <v>14</v>
      </c>
      <c r="C4" s="3">
        <v>203973</v>
      </c>
      <c r="D4" s="3" t="s">
        <v>21</v>
      </c>
      <c r="E4" s="3" t="s">
        <v>24</v>
      </c>
      <c r="F4" s="3" t="s">
        <v>17</v>
      </c>
      <c r="G4" s="3" t="s">
        <v>23</v>
      </c>
      <c r="H4" s="4">
        <v>45294</v>
      </c>
      <c r="I4" s="4">
        <v>45294</v>
      </c>
      <c r="J4" s="4">
        <v>46024</v>
      </c>
      <c r="K4" s="3" t="s">
        <v>22</v>
      </c>
      <c r="L4" s="3" t="s">
        <v>19</v>
      </c>
    </row>
    <row r="5" spans="1:12" x14ac:dyDescent="0.25">
      <c r="A5" s="3" t="s">
        <v>28</v>
      </c>
      <c r="B5" s="3" t="s">
        <v>15</v>
      </c>
      <c r="C5" s="3">
        <v>215543</v>
      </c>
      <c r="D5" s="3" t="s">
        <v>21</v>
      </c>
      <c r="E5" s="3" t="s">
        <v>24</v>
      </c>
      <c r="F5" s="3" t="s">
        <v>17</v>
      </c>
      <c r="G5" s="3" t="s">
        <v>23</v>
      </c>
      <c r="H5" s="4">
        <v>45294</v>
      </c>
      <c r="I5" s="4">
        <v>45294</v>
      </c>
      <c r="J5" s="4">
        <v>46024</v>
      </c>
      <c r="K5" s="3" t="s">
        <v>22</v>
      </c>
      <c r="L5" s="3" t="s">
        <v>19</v>
      </c>
    </row>
    <row r="6" spans="1:12" x14ac:dyDescent="0.25">
      <c r="A6" s="3" t="s">
        <v>29</v>
      </c>
      <c r="B6" s="3" t="s">
        <v>16</v>
      </c>
      <c r="C6" s="3">
        <v>219221</v>
      </c>
      <c r="D6" s="3" t="s">
        <v>21</v>
      </c>
      <c r="E6" s="3" t="s">
        <v>24</v>
      </c>
      <c r="F6" s="3" t="s">
        <v>18</v>
      </c>
      <c r="G6" s="3" t="s">
        <v>23</v>
      </c>
      <c r="H6" s="4">
        <v>45295</v>
      </c>
      <c r="I6" s="4">
        <v>45295</v>
      </c>
      <c r="J6" s="4">
        <v>46025</v>
      </c>
      <c r="K6" s="3" t="s">
        <v>22</v>
      </c>
      <c r="L6" s="3" t="s">
        <v>20</v>
      </c>
    </row>
  </sheetData>
  <autoFilter ref="A1:L6" xr:uid="{DDFEE27D-EBE3-482E-87A2-C82CD4943488}"/>
  <conditionalFormatting sqref="A2:A6">
    <cfRule type="duplicateValues" dxfId="0" priority="35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 Mohammed Boulaqi</dc:creator>
  <cp:lastModifiedBy>Noman Khalid</cp:lastModifiedBy>
  <dcterms:created xsi:type="dcterms:W3CDTF">2024-01-16T08:14:06Z</dcterms:created>
  <dcterms:modified xsi:type="dcterms:W3CDTF">2024-08-03T10:24:00Z</dcterms:modified>
</cp:coreProperties>
</file>